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nkeytelecom.sharepoint.com/sites/TurnkeyHoldings-Admin/Shared Documents/Midstates Financial/Grants/CPF - Feb 2023/CPF Grant Submission Data/REVISED DOCS/"/>
    </mc:Choice>
  </mc:AlternateContent>
  <xr:revisionPtr revIDLastSave="2" documentId="8_{2DFC9757-F266-400A-A785-C0D19B3BC6BC}" xr6:coauthVersionLast="47" xr6:coauthVersionMax="47" xr10:uidLastSave="{6F658077-86C5-4D4F-80D3-E97238845700}"/>
  <bookViews>
    <workbookView xWindow="26955" yWindow="-16350" windowWidth="28800" windowHeight="15435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7" i="1" l="1"/>
  <c r="D9" i="1" s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<sst xmlns="http://schemas.openxmlformats.org/spreadsheetml/2006/main" count="8" uniqueCount="8">
  <si>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</si>
  <si>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</si>
  <si>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</si>
  <si>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</si>
  <si>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</si>
  <si>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</si>
  <si>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</si>
  <si>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Colfax County East Unserved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</si>
</sst>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9"/>
  <sheetViews>
    <sheetView tabSelected="1" workbookViewId="0">
      <selection activeCell="D15" sqref="D15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/>
      <c r="C6" s="2"/>
      <c r="D6" s="3"/>
    </row>
    <row r="7" spans="2:4" x14ac:dyDescent="0.25">
      <c r="B7" s="1" t="s">
        <v>3</v>
      </c>
      <c r="C7" s="2">
        <v>113815</v>
      </c>
      <c r="D7" s="3">
        <f>C7/C$9</f>
        <v>1</v>
      </c>
    </row>
    <row r="8" spans="2:4" x14ac:dyDescent="0.25">
      <c r="B8" s="1"/>
      <c r="C8" s="2"/>
      <c r="D8" s="3"/>
    </row>
    <row r="9" spans="2:4" x14ac:dyDescent="0.25">
      <c r="B9" s="1" t="s">
        <v>4</v>
      </c>
      <c r="C9" s="2">
        <f>SUM(C6:C8)</f>
        <v>113815</v>
      </c>
      <c r="D9" s="3">
        <f>SUM(D6:D8)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8634BC8CE4549B39CBA82D6DFD721" ma:contentTypeVersion="10" ma:contentTypeDescription="Create a new document." ma:contentTypeScope="" ma:versionID="ad220882bb5947732f85f4558cedcb19">
  <xsd:schema xmlns:xsd="http://www.w3.org/2001/XMLSchema" xmlns:xs="http://www.w3.org/2001/XMLSchema" xmlns:p="http://schemas.microsoft.com/office/2006/metadata/properties" xmlns:ns2="418ead3c-bf5a-4194-aca9-3c08b01004af" xmlns:ns3="045fa965-f7cf-41cf-ad58-c50d408116d8" targetNamespace="http://schemas.microsoft.com/office/2006/metadata/properties" ma:root="true" ma:fieldsID="c27a0d8554de68d71e016ddcfa6b9384" ns2:_="" ns3:_="">
    <xsd:import namespace="418ead3c-bf5a-4194-aca9-3c08b01004af"/>
    <xsd:import namespace="045fa965-f7cf-41cf-ad58-c50d408116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8ead3c-bf5a-4194-aca9-3c08b0100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a3ff36d-4116-4f50-9ad8-8b19302d7f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fa965-f7cf-41cf-ad58-c50d408116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8ead3c-bf5a-4194-aca9-3c08b01004a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7C4B12-6D63-437B-97A9-FD5D9175C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8ead3c-bf5a-4194-aca9-3c08b01004af"/>
    <ds:schemaRef ds:uri="045fa965-f7cf-41cf-ad58-c50d408116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C492D2-7DB6-4B35-BCDE-2FFFDD93C6AA}">
  <ds:schemaRefs>
    <ds:schemaRef ds:uri="http://schemas.microsoft.com/office/2006/metadata/properties"/>
    <ds:schemaRef ds:uri="http://schemas.microsoft.com/office/infopath/2007/PartnerControls"/>
    <ds:schemaRef ds:uri="418ead3c-bf5a-4194-aca9-3c08b01004af"/>
  </ds:schemaRefs>
</ds:datastoreItem>
</file>

<file path=customXml/itemProps3.xml><?xml version="1.0" encoding="utf-8"?>
<ds:datastoreItem xmlns:ds="http://schemas.openxmlformats.org/officeDocument/2006/customXml" ds:itemID="{9747F35D-7EC6-4131-A4D5-852EE3FF2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Mike</dc:creator>
  <cp:lastModifiedBy>Mike Storjohann</cp:lastModifiedBy>
  <cp:lastPrinted>2021-10-01T15:09:46Z</cp:lastPrinted>
  <dcterms:created xsi:type="dcterms:W3CDTF">2021-10-01T15:09:38Z</dcterms:created>
  <dcterms:modified xsi:type="dcterms:W3CDTF">2023-04-20T21:35:29Z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ProgID">
    <vt:lpwstr/>
  </property>
  <property fmtid="{D5CDD505-2E9C-101B-9397-08002B2CF9AE}" pid="3" name="ContentTypeId">
    <vt:lpwstr>0x0101004898634BC8CE4549B39CBA82D6DFD721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MediaServiceImageTags">
    <vt:lpwstr/>
  </property>
</Properties>
</file>